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W:\Giovanni De Stasio\2021\AC e Trasparenza\Relazione RPCT\RELAZIONE RPCT - 2024\"/>
    </mc:Choice>
  </mc:AlternateContent>
  <xr:revisionPtr revIDLastSave="0" documentId="13_ncr:1_{4B3957F4-413B-4576-A382-20ABF76A6EFB}" xr6:coauthVersionLast="47" xr6:coauthVersionMax="47" xr10:uidLastSave="{00000000-0000-0000-0000-000000000000}"/>
  <bookViews>
    <workbookView xWindow="-120" yWindow="-120" windowWidth="29040" windowHeight="15840" tabRatio="344" activeTab="1"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<sst xmlns="http://schemas.openxmlformats.org/spreadsheetml/2006/main" count="451" uniqueCount="311">
  <si>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</si>
  <si>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</si>
  <si>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</si>
  <si>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</si>
  <si>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</si>
  <si>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</si>
  <si>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</si>
  <si>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</si>
  <si>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</si>
  <si>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</si>
  <si>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</si>
  <si>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</si>
  <si>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</si>
  <si>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</si>
  <si>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</si>
  <si>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</si>
  <si>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</si>
  <si>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</si>
  <si>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</si>
  <si>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</si>
  <si>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</si>
  <si>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</si>
  <si>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</si>
  <si>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</si>
  <si>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</si>
  <si>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</si>
  <si>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</si>
  <si>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</si>
  <si>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</si>
  <si>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</si>
  <si>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</si>
  <si>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</si>
  <si>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</si>
  <si>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</si>
  <si>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</si>
  <si>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</si>
  <si>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</si>
  <si>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</si>
  <si>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</si>
  <si>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</si>
  <si>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</si>
  <si>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</si>
  <si>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</si>
  <si>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</si>
  <si>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</si>
  <si>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</si>
  <si>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</si>
  <si>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</si>
  <si>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</si>
  <si>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</si>
  <si>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</si>
  <si>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</si>
  <si>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</si>
  <si>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</si>
  <si>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</si>
  <si>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</si>
  <si>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</si>
  <si>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</si>
  <si>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</si>
  <si>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</si>
  <si>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</si>
  <si>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</si>
  <si>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</si>
  <si>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</si>
  <si>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</si>
  <si>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</si>
  <si>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</si>
  <si>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</si>
  <si>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</si>
  <si>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</si>
  <si>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</si>
  <si>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</si>
  <si>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</si>
  <si>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</si>
  <si>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</si>
  <si>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</si>
  <si>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</si>
  <si>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</si>
  <si>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</si>
  <si>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</si>
  <si>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</si>
  <si>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</si>
  <si>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</si>
  <si>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</si>
  <si>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</si>
  <si>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</si>
  <si>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</si>
  <si>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</si>
  <si>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</si>
  <si>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</si>
  <si>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</si>
  <si>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</si>
  <si>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</si>
  <si>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</si>
  <si>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</si>
  <si>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</si>
  <si>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</si>
  <si>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</si>
  <si>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</si>
  <si>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</si>
  <si>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</si>
  <si>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</si>
  <si>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</si>
  <si>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</si>
  <si>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</si>
  <si>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</si>
  <si>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</si>
  <si>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</si>
  <si>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</si>
  <si>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</si>
  <si>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</si>
  <si>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</si>
  <si>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</si>
  <si>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</si>
  <si>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</si>
  <si>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</si>
  <si>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</si>
  <si>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</si>
  <si>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</si>
  <si>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</si>
  <si>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</si>
  <si>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</si>
  <si>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</si>
  <si>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</si>
  <si>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</si>
  <si>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</si>
  <si>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</si>
  <si>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</si>
  <si>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</si>
  <si>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</si>
  <si>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</si>
  <si>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</si>
  <si>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</si>
  <si>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</si>
  <si>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</si>
  <si>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</si>
  <si>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</si>
  <si>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</si>
  <si>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</si>
  <si>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</si>
  <si>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</si>
  <si>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</si>
  <si>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</si>
  <si>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</si>
  <si>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</si>
  <si>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</si>
  <si>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</si>
  <si>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</si>
  <si>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</si>
  <si>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</si>
  <si>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</si>
  <si>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</si>
  <si>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</si>
  <si>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</si>
  <si>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</si>
  <si>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</si>
  <si>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</si>
  <si>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</si>
  <si>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</si>
  <si>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</si>
  <si>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</si>
  <si>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</si>
  <si>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</si>
  <si>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</si>
  <si>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</si>
  <si>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</si>
  <si>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</si>
  <si>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</si>
  <si>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</si>
  <si>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</si>
  <si>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</si>
  <si>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</si>
  <si>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</si>
  <si>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</si>
  <si>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</si>
  <si>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</si>
  <si>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</si>
  <si>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</si>
  <si>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</si>
  <si>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</si>
  <si>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</si>
  <si>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</si>
  <si>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</si>
  <si>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</si>
  <si>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</si>
  <si>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</si>
  <si>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</si>
  <si>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</si>
  <si>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</si>
  <si>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</si>
  <si>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</si>
  <si>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</si>
  <si>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</si>
  <si>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</si>
  <si>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</si>
  <si>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</si>
  <si>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</si>
  <si>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</si>
  <si>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</si>
  <si>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</si>
  <si>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</si>
  <si>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</si>
  <si>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</si>
  <si>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</si>
  <si>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</si>
  <si>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</si>
  <si>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</si>
  <si>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</si>
  <si>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</si>
  <si>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</si>
  <si>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</si>
  <si>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</si>
  <si>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</si>
  <si>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</si>
  <si>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</si>
  <si>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</si>
  <si>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</si>
  <si>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</si>
  <si>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</si>
  <si>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</si>
  <si>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</si>
  <si>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</si>
  <si>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</si>
  <si>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</si>
  <si>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</si>
  <si>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</si>
  <si>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</si>
  <si>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</si>
  <si>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</si>
  <si>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</si>
  <si>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</si>
  <si>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</si>
  <si>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</si>
  <si>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</si>
  <si>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</si>
  <si>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</si>
  <si>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</si>
  <si>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</si>
  <si>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</si>
  <si>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</si>
  <si>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</si>
  <si>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</si>
  <si>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</si>
  <si>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</si>
  <si>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</si>
  <si>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</si>
  <si>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</si>
  <si>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</si>
  <si>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</si>
  <si>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</si>
  <si>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</si>
  <si>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</si>
  <si>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</si>
  <si>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</si>
  <si>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</si>
  <si>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</si>
  <si>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</si>
  <si>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</si>
  <si>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</si>
  <si>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</si>
  <si>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</si>
  <si>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</si>
  <si>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</si>
  <si>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</si>
  <si>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</si>
  <si>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</si>
  <si>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</si>
  <si>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</si>
  <si>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</si>
  <si>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</si>
  <si>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</si>
  <si>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</si>
  <si>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</si>
  <si>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</si>
  <si>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</si>
  <si>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02585280965</t>
  </si>
  <si>
    <t>ASSP s.p.a.</t>
  </si>
  <si>
    <t>Giovanni</t>
  </si>
  <si>
    <t>De Stasio</t>
  </si>
  <si>
    <t>Impiegato</t>
  </si>
  <si>
    <t>RASA - RPCT - RUP</t>
  </si>
  <si>
    <t>NO</t>
  </si>
  <si>
    <t>A.U. con supporto O.d.V.</t>
  </si>
  <si>
    <t xml:space="preserve">controllo degli incassi da parte di Ufficio Amministrativo mediante estrazione scadenzario clienti dal sistema, analisi del credito e sollecito nel caso di ritardi; </t>
  </si>
  <si>
    <t>Processo: Gestione degli incassi; Fasi del processo: In relazione alla gestione dei servizi cimiteriali, emissione delle fatture attive sulla base delle tariffe comunali come previsto negli accordi contrattuali e incasso tramite contanti; Registro dei rischi: Sottrazione di denaro ad opera del dipendente. Segnalazione a cura dell'ufficio amministrativo. Licenziamento per giusta causa in data 27/07/2023. Verbale di conciliazione in sede sindacale in data 03/08/2023 con risarcimento del danno ad opera del dipendente, a mezzo di assegno circolare intestato alla Società e remissione della querela presso la stazione dei Carabinieri presentata dalla Società in data 12/07/2023.</t>
  </si>
  <si>
    <t>Vedi allegato PTPCT (2023-2025)</t>
  </si>
  <si>
    <t>Misure di controllo, misure di regolamentazione, Misure di definizione e promozione dell'etica e di standard di comportamento.</t>
  </si>
  <si>
    <t>Non è presente il contatore delle visite</t>
  </si>
  <si>
    <t>Non sono pervenute richieste di accesso civico nel corso dell'anno 2023.</t>
  </si>
  <si>
    <t>Vedasi scheda 'considerazioni generali', punto 1.D</t>
  </si>
  <si>
    <t>Vedasi scheda 'considerazioni generali', punto 1.B</t>
  </si>
  <si>
    <t>La Società non dispone di un codice di comportamento ma di un codice etico, quale allegato al MOG 231 approvato dalla Società, quest'ultimo oggetto di formazione.</t>
  </si>
  <si>
    <t>Studio Legale Associato, LCG - Lecis Grassi Cannella</t>
  </si>
  <si>
    <t>Oltre a quanto indicato nella scheda 'considerazioni Generali', punto 1.B), il materiale didattico è stato sottoposto anche al preventivo parere dell'Organismo di Vigilanza, che ha espresso parere favorevole. Sono stati predisposti tre moduli/video formativi aventi ad oggetto i seguenti temi:
•	Disciplina generale del D.Lgs. 231/2001;
•	Disciplina ai sensi della L. 190/2012;
•	Il Modello e l’OdV di ASSP. 
A tutti i dipendenti è stato chiesto di seguire i video corsi e al termine rispondere al questionario disponibile al seguente link:
https://forms.office.com/Pages/ResponsePage.aspx?id=VHD6MkuePUG8b6PMzXBICbKFFu3sYKFNmMsOCB_HBtpUM1RSOUNWWTVVTTRYWUQzVFhMUUFHWE5LRy4u.
L'analisi delle risposte dei dipendenti che fino ad oggi hanno partecipato ai videocorsi, mostra punteggi positivi, segno di una buona comprensione dei contenuti formativi dei rispondenti.</t>
  </si>
  <si>
    <t>Non sono presenti in Società figure con incarichi dirigenziali.</t>
  </si>
  <si>
    <t>Come anticipato nella scheda 'considerazioni generali', punti 1.B e 1.D, nel corso del 2023 la Società ha proceduto con nuove assunzioni effettuate a partire dai mesi di settembre in sostituzione di personale non più in organico e ad una redistribuzione di alcuni incarichi svolti dal precedente Responsabile manutenzioni, al personale in servizio.</t>
  </si>
  <si>
    <t xml:space="preserve">Come indicato nel PTCTP di ASSP s.p.a. non dispone di figure dirigenziali. Le verifiche in merito all'inconferibilità dell'incarico degli amministratori è svolta dalle Pubbliche Amministrazioni Controllanti all'atto della nomina. </t>
  </si>
  <si>
    <t>ASSP s.p.a. non dispone di figure dirigenziali. È stata verificata e pubblicata l'aggiornamento della sola dichiarazione di insussistenza di cause di incompatibilità sopravvenuta nel corso del rapporto dell'Amministratore Unico. Nessuna criticità rilevata.</t>
  </si>
  <si>
    <t>Non sono pervenute segnalazioni.</t>
  </si>
  <si>
    <t>La Società in alternativa, ha adottato un Codice Etico che contiene in generale  l'insieme di  regole  volte  a  garantire  che  i comportamenti   dei   soggetti   destinatari,   siano   sempre   ispirati   a   criteri   dilegalità,   correttezza, collaborazione,  lealtà,  trasparenza  e  reciproco  rispetto,  nonché  ad  evitare  che  vengano  poste  in  essere condotte poco idonee.</t>
  </si>
  <si>
    <t>Appropriazione indebita di denaro</t>
  </si>
  <si>
    <t>"Gestione delle entrate, delle spese e del patrimonio", processo "gestione incassi"</t>
  </si>
  <si>
    <t>Non si sono registrate segnalazioni in merito al mancato rispetto della misura alternativa alla rotazione del personale adottata dalla Società. Con riferimento al procedimento disciplinare sopra citato, la Società ha proceduto con il licenziamento per giusta causa del collaboratore e la sostituzione dello stesso con una nuova assunzione.</t>
  </si>
  <si>
    <t>no</t>
  </si>
  <si>
    <t>Verifica in merito alla presenza di eventuali segnalazioni (nessun dirigente e nessuna segnalazione ricevuta nell'anno 2022.); Inserimento  della  clausola  di  ‘divieto  di  pantouflage’  negli  atti  di  assunzione  del personale, dirigenziale o che svolgerà incarichi di RUP (obbligando il neoassunto al rispetto del PTPCT). Divieto per AU e RUP di svolgere nei  tre  anni  successivi  alla  cessazione  del  rapporto  di  lavoro,  attività lavorativa o professionale presso i soggetti privati destinatari dell’attività della Società svolta attraverso i medesimi poteri.</t>
  </si>
  <si>
    <t>Nello specifico nel corso dell’anno 2023, si segnala in particolare:
-	Dal punto di vista formativo, in materia di Anticorruzione, Trasparenza e Modello 231 alla data del 31/12/2023, risultano da formare 12 dipendenti su 44. La gran parte di questi riguarda nuove assunzioni effettuate a partire dai mesi di settembre in sostituzione di personale dimissionario, in pensionamento e licenziato. La formazione dovrà essere obbligatoriamente erogata nel corso dell’anno 2024, al pari dei dipendenti già formati, mediante videocorsi realizzati da un consulente esterno, mediante l’utilizzo dei pc presenti in ogni sede, con accesso ad un questionario di apprendimento finale, nominativo, accessibile al seguente link: https://forms.office.com/Pages/ResponsePage.aspx?id=VHD6MkuePUG8b6PMzXBICbKFFu3sYKFNmMsOCB_HBtpUM1RSOUNWWTVVTTRYWUQzVFhMUUFHWE5LRy4u 
- 	Dal punto di vista formativo, in materia di whistleblowing e nel rispetto degli obblighi previsti dal D. Lgs. 10 marzo 2023 n. 24, è stato attivato il canale informatizzato per la segnalazione interna delle violazioni e formato il RPCT, quale soggetto incaricato alla gestione del canale di segnalazione interna. Risultano ancora da formare n. 43 dipendenti in merito alla procedura di gestione delle segnalazioni delle violazioni attivata dalla Società e agli elementi di novità apportati nel MOG con l’introduzione degli obblighi in materia di whistleblowing previsti dal D. Lgs. 24/2023. La formazione è stata già predisposta e disponibile per la fruizione, sempre mediante nr. 2 videocorsi realizzati da consulenti esterni, uno specifico sull’utilizzo operativo della nuova piattaforma per le segnalazioni, una in materia di whistleblowing e 231. I videocorsi saranno resi accessibili a tutti i dipendenti, mediante l'installazione del materiale formativo, a cura del RPCT, su cartelle condivise aziendali e in locale, su almeno una postazione all'interno di ciascuna sede aziendale.
-	La pubblicazione dei dati e informazioni sul sito della Società è stata garantita, seppur la pubblicazione di qualche dato ha subito un ritardo 'fisiologico' dovuto alla mole delle attività quotidiane svolte dalla Società, accentuata a seguito delle dimissioni di personale in pensionamento che hanno comportato una ridistribuzione delle attività, dall’importante lavoro di adeguamento agli obblighi previsti in materia di whistleblowing previsti dal D. Lgs. 24/2023, e dalle novità introdotte dal D.lgs 36/2023 in materia di contratti pubblici, che ha obbligato la Società ha intraprendere azioni nell’ottica della digitalizzazione degli appalti, in vigore dal 01/01/2024 che come previsto, sta generando non pochi problemi a tutti la pubblica amministrazione, obbligata a prevedere nuove misure tecnico-organizzative, soprattutto in materia di richiesta e rilascio CIG, comunicazione dati appalti pubblici.</t>
  </si>
  <si>
    <t xml:space="preserve">In data 14.07.2023, in ottemperanza del D. Lgs 10 marzo 2023, nr. 24, attuativo della direttiva (UE) 2019/1937, la Società ha approvato la nuova procedura per la comunicazione e gestione delle segnalazioni di illecito - cd. “Whistleblowing”, allegata alla presente.
L'espressione "whistleblowing" si riferisce all’attività di colui che segnala la presenza di attività illecite o fraudolente di cui sia venuto a conoscenza, tra cui a titolo esemplificativo:
•	illeciti amministrativi, contabili, civili o penali che non rientrano nei numeri 3), 4), 5) e 6);
•	condotte illecite rilevanti ai sensi del d. lgs. 231/2001 o violazioni dei modelli di organizzazione e gestione ivi previsti, che non rientrano nei numeri 3), 4), 5) e 6);
•	illeciti relativi ai seguenti settori: appalti pubblici; servizi, prodotti e mercati finanziari e prevenzione del riciclaggio e del finanziamento del terrorismo; sicurezza e conformità dei prodotti; sicurezza dei trasporti; tutela dell’ambiente; radioprotezione e sicurezza nucleare; sicurezza degli alimenti e dei mangimi e salute e benessere degli animali; salute pubblica; protezione dei consumatori; tutela della vita privata e protezione dei dati personali e sicurezza delle reti e dei sistemi informativi.
Lo scopo della procedura è pertanto quello di:
a) fornire al segnalante chiare indicazioni operative in merito all’oggetto della segnalazione, al contenuto, al destinatario e alle modalità di trasmissione della segnalazione interna, nonché in merito alle forme di tutela che gli vengono offerte;
b) regolamentare il processo di gestione della segnalazione interna da parte del destinatario della segnalazione stessa;
c) fornire al segnalante indicazioni operative in merito alle condizioni per effettuare una segnalazione esterna.
Per ottemperare a quanto disposto dal D. Lgs 24/2023, ASSP s.p.a. si è inoltre dotata di una piattaforma informatica per la ricezione e gestione delle segnalazioni, accessibile mediante il seguente link: https://whistleblowingassp.integrityline.com/frontpage 
Ulteriori informazioni e l’informativa dedicata sul trattamento dei dati personali in materia di whistleblowing sono disponibili al seguente link: https://www.assp.it/segnalazioni-illecito-whistleblowing/ </t>
  </si>
  <si>
    <t xml:space="preserve">L'attività del RPCT si inserisce nel contesto di una Società il cui core business, come già accennato è rappresentato dalla gestione di nr. 8 farmacie, la cui intensa attività impiega circa i 2/3 dei dipendenti. Il personale restante è composto da nr. 6 addetti con inquadramento operaio, dedicati alle attività di gestione dei servizi cimiteriali, verifica della sosta a pagamento e servizio affissioni. Il personale amministrativo impiegato nel supporto alle attività della Società è composto da 6 unità, di cui il RPCT ne rappresenta una. La Società è sempre molto attenta alle tematiche in materia di anticorruzione e trasparenza, di cui il RPCT ne rappresenta il ruolo di impulso. L'attività delle farmacie e la gestione degli eventi quotidiani degli altri servizi sono una componente fondamentale per lo sviluppo continuo della Società e ciò potrebbe generare dei ritardi 'fisiologici' nel rispetto delle tempistiche previste dalle attività in ambito l 190/2012 e dl. 33/2013 e s.m.i., che comunque sono garantite. Ritardi amplificati, in particolare per l’anno 2023, anche dal fatto che la Società ha dovuto procedere con nuove assunzioni effettuate a partire dai mesi di settembre in sostituzione di personale non più in organico e ad una redistribuzione di alcuni incarichi svolti dal precedente Responsabile manutenzioni, al personale in servizio. L’aggiornamento dei sistemi e della documentazione per il rispetto degli obblighi previsti in materia di whistleblowing previsti dal D. Lgs. 24/2023, hanno richiesto una notevole quantità di tempo da conciliare con la gestione delle quotidiane attività e delle eventuali emergenze. Infine non per importanza, si intende portare all’attenzione un tema che potrebbe ostacolare e ritardare ulteriormente l’attuazione delle misure previste nel PTPCT adottato dalla Società. L’introduzione del D. lgs. 36/2023 se da un lato ha confermato la normativa transitoria in materia di semplificazioni degli appalti pubblici prevista dal DL. 73/2022, dall’altro ha previsto a far data dal 01 gennaio 2024 la digitalizzazione degli appalti con importanti riflessi sull’attività quotidiana dell’intera pubblica amministrazione, ad esempio, tra le più significative l’obbligo di accesso con credenziali di livello tipo 2 ai servizi erogati da Anac, in pratica lo SPID personale del RUP oppure come ribadito nella delibera ANAC 582 del 13/12/2023, la dismissione del sistema SMART CIG e l’obbligo di utilizzo di piattaforme di approvvigionamento certificate, mediante interoperabilità con i servizi erogati dalla Piattaforma dei Contratti Pubblici (PCP) attraverso la piattaforma Digitale Nazionale dei Dati (PDND), per l’intera gestione del ciclo di vita di tutti gli appalti della Società. Tale novità, ha obbligato la Società a far data dal mese di Dicembre 2023, operativa nel settore farmacie con nr. 8 sedi e servizi pubblici, a ricercare, non tanto una piattaforma certificata, già acquistata e operativa dal 2019, quanto nuove modalità tecniche-operative, alla data di stesura della presente relazione ancora non individuate per la gestione del CIG, con il rischio di avere serie ripercussioni sulle quotidiane attività lavorative e gestionali e di non riuscire a rispettare, pur volendo, a causa dei nuovi sistemi informatici previsti dal legislatore per la digitalizzazione, le procedure di prevenzione e controllo ai sensi del PTCPT e del MOG 231 adottati. Tale situazione di caos generalizzato per la PA, come evidenziata anche da ANCI Lombardia (Circ. 3/2024) e ASSOFARM (Circ. 14/2024), è stata esposta anche al O.d.V. di ASSP s.p.a. </t>
  </si>
  <si>
    <t>Un campione di obblighi.  In data 27/07/2023 e 11/12/2023 il RPCT e il f.f. OIV (ODV), in presenza, hanno condiviso le griglie di rilevazione rispettivamente al 30/06/2023 e 30/11/2023, sulla base delle quali l'ODV ha poi effettuato alla luce della Deliberazione n. 203/2023 ANAC, le verifiche sulla pubblicazione, completezza, aggiornamento e apertura del formato di ciascun documento, dato ed informazione, mediante apposita applicazione web resa disponibile da ANAC. Alla data del 11/12/2023, L’ODV ha ripercorso la griglia relativa all’attestazione alla data del 30/06/2023, verificato le voci con carenze di pubblicazione nella colonna "completezza di contenuto", ed espresso un giudizio complessivamente positivo. Le verifiche sono state convalidate e trasmesse all'Autorità mediante l'applicativo web e conseguentemente, come da disposizioni dell'Organismo di Vigilanza, l'attestazione e i relativi allegati sono stati pubblicati sul sito istituzionale della Società, nella sezione 'società trasparente'.</t>
  </si>
  <si>
    <t>Il RPCT all’interno di ASSP s.p.a. svolge la propria attività come impiegato all’interno dell’area affari generali e pertanto in costante e continuo contatto con i Responsabili di servizio, Direttori di Farmacia e con l’Amministratore Unico. Offre supporto ai RUP. Per le attività di competenza, svolge anche la funzione di Responsabile Unico del Procedimento. 
Nel corso dell’anno 2023, si segnala:
-	Predisposizione del PTPCT (2023-2025) e trasmissione all’Amministratore Unico per le determinazioni conseguenti;
-	Pubblicazione su sito aziendale e diffusione del PTPCT (2023-2025) ai dipendenti, soci, Comitato tecnico di Controllo, Organismo di Vigilanza, Collegio sindacale e Responsabile Protezione dei Dati.
-	Costante confronto con Amministratore Unico per la gestione delle attività quotidiane ed eventuali segnalazioni.
-	Nr. 8 incontri con l’Organismo di Vigilanza, con trasmissione di flussi informativi e comunicazione degli eventi societari rilevanti accaduti; Intermediazione tra le richieste dell’Organismo di Vigilanze e le attività a carico dei Responsabili di servizio. 
-	Nr. 3 incontri in presenza con Responsabile della Protezione dei dati. Sopralluoghi presso le sedi, aggiornamento documentale, Supporto alle attività in materia di privacy realizzate all’interno della Società, anche ai fini della redazione annuale a cura del Responsabile della protezione dei dati e gestione del ‘data breach’ di terzo livello sopra citato nel mese di Dicembre 2023.
-	Supporto e riscontro alle richieste, laddove presenti, del Collegio Sindacale e/o Comitato Tecnico di Controllo. 
Si precisa altresì che le attività cosi come sopra descritte sono ciclicamente ripetute annualmente.</t>
  </si>
  <si>
    <t>Si segnala, l’aggiornamento, l’adozione da parte dell’Amministratore Unico (Det. AU nr.  55 del 31/03/2023) e la pubblicazione sul sito istituzionale della Società in data 03 aprile 2023 del Piano Triennale di Prevenzione della Corruzione e Trasparenza (2023-2025), di seguito PTPCT. Nello specifico nel corso dell’anno 2023:
-	In data 07/04/2023, il Documento è stato trasmesso ai Comuni Soci, al Collegio Sindacale, al Comitato Tecnico di Controllo, all’Organismo di Vigilanza, al Responsabile della Protezione dei dati, ai dipendenti. 
-	A seguito della consultazione pubblica sul sito istituzionale della Società, non sono pervenuti contributi, suggerimenti o richieste di modifiche all’aggiornamento del PTPCT (2023-2025) pubblicato e adottato dalla Società.
-	Si registra una segnalazione in materia di illeciti, tempestivamente gestita dalla Società, che ha riguardato l’area di rischio ‘Gestione delle entrate, delle spese e del patrimonio’, processo ‘gestione incassi’. Tale segnalazione ha obbligato la Società alla tempestiva revisione e introduzione di una nuova misura idonea a prevenire il rischio. Tale misura sarà riportata nell’aggiornamento del PTCPT (2024-2026).
- 	Si registra una segnalazione di ‘data breach’, di cui ASSP s.p.a. è stata vittima di terzo livello e che non ha comportato esfiltrazione di dati ma solo una temporanea perdita di disponibilità, ad opera di un criptolocker/ransomware che ha colpito i server della Società Westpole SpA, fornitore dell’infrastruttura informatica della Società PA DIGITALE, fornitore di ASSP spa della piattaforma in modalità SaaS utilizzata per la gestione delle attività legate al Canone Unico di esposizione pubblicitaria. Il DPO informato dei fatti e parte attiva nella gestione di tale segnalazione, ha supportato la Società nella tempestiva e cautelativa comunicazione al Garante della protezione dei dati. Si precisa che tale attacco ha interessato molte PA italiane, tra cui a titolo esemplificativo anche alcuni dati gestiti da enti quali Agenzia delle Entrate ed ANAC.  
-	Non sono pervenute richieste di accesso civico (semplice e/o generalizzato);
-	Sono stati redatti, convalidati e trasmessi a cura dell’Organismo di Vigilanza, e poi pubblicato a cura del RPCT l'attestazione e i relativi allegati al 30/06/2023 e al 30/11/2023, sui rilievi in merito alla pubblicazione dei dati sul sito istituzionale della Società,  di cui alla Deliberazione n. 203/2023 ANAC. Il giudizio espresso dall’Organismo di Vigilanza è risultato essere complessivamente positivo
-	Le misure di prevenzione specifiche individuate nell’allegato al PTPCT (2023-2025) sono state adottate e le attività svolte secondo le prassi e/o procedure esistenti. È Pervenuta una segnalazione di mancato rispetto delle procedure da parte della Coordinatrice dell’ufficio amministrativo propedeutica alla segnalazione in materia di illeciti sopra citata. 
-	Le misure di prevenzione generali risultano nel complesso applicate. Si veda scheda 'Misure anticorruzione'.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</si>
</sst>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5" t="s">
        <v>275</v>
      </c>
    </row>
    <row r="3" spans="1:2" ht="40.35" customHeight="1">
      <c r="A3" s="54" t="s">
        <v>77</v>
      </c>
      <c r="B3" s="13" t="s">
        <v>276</v>
      </c>
    </row>
    <row r="4" spans="1:2" ht="40.35" customHeight="1">
      <c r="A4" s="54" t="s">
        <v>112</v>
      </c>
      <c r="B4" s="13" t="s">
        <v>277</v>
      </c>
    </row>
    <row r="5" spans="1:2" ht="40.35" customHeight="1">
      <c r="A5" s="54" t="s">
        <v>113</v>
      </c>
      <c r="B5" s="13" t="s">
        <v>278</v>
      </c>
    </row>
    <row r="6" spans="1:2" ht="40.35" customHeight="1">
      <c r="A6" s="54" t="s">
        <v>114</v>
      </c>
      <c r="B6" s="13" t="s">
        <v>279</v>
      </c>
    </row>
    <row r="7" spans="1:2" ht="40.35" customHeight="1">
      <c r="A7" s="54" t="s">
        <v>132</v>
      </c>
      <c r="B7" s="13" t="s">
        <v>280</v>
      </c>
    </row>
    <row r="8" spans="1:2" ht="40.35" customHeight="1">
      <c r="A8" s="54" t="s">
        <v>115</v>
      </c>
      <c r="B8" s="14">
        <v>43588</v>
      </c>
    </row>
    <row r="9" spans="1:2" ht="40.35" customHeight="1">
      <c r="A9" s="20" t="s">
        <v>270</v>
      </c>
      <c r="B9" s="13" t="s">
        <v>281</v>
      </c>
    </row>
    <row r="10" spans="1:2" ht="86.25" customHeight="1">
      <c r="A10" s="20" t="s">
        <v>271</v>
      </c>
      <c r="B10" s="13" t="s">
        <v>282</v>
      </c>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F4" sqref="F4"/>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310</v>
      </c>
    </row>
    <row r="4" spans="1:3" ht="95.1" customHeight="1">
      <c r="A4" s="6" t="s">
        <v>66</v>
      </c>
      <c r="B4" s="5" t="s">
        <v>267</v>
      </c>
      <c r="C4" s="19" t="s">
        <v>305</v>
      </c>
    </row>
    <row r="5" spans="1:3" ht="81.599999999999994" customHeight="1">
      <c r="A5" s="6" t="s">
        <v>67</v>
      </c>
      <c r="B5" s="5" t="s">
        <v>268</v>
      </c>
      <c r="C5" s="19" t="s">
        <v>309</v>
      </c>
    </row>
    <row r="6" spans="1:3" ht="145.5" customHeight="1">
      <c r="A6" s="6" t="s">
        <v>68</v>
      </c>
      <c r="B6" s="5" t="s">
        <v>269</v>
      </c>
      <c r="C6" s="19" t="s">
        <v>307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36" zoomScale="90" zoomScaleNormal="90" workbookViewId="0">
      <selection activeCell="I42" sqref="I42"/>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150">
      <c r="A15" s="47" t="s">
        <v>126</v>
      </c>
      <c r="B15" s="9" t="s">
        <v>125</v>
      </c>
      <c r="C15" s="32" t="s">
        <v>140</v>
      </c>
      <c r="D15" s="22" t="s">
        <v>284</v>
      </c>
    </row>
    <row r="16" spans="1:5" ht="15.75">
      <c r="A16" s="47" t="s">
        <v>128</v>
      </c>
      <c r="B16" s="9" t="s">
        <v>14</v>
      </c>
      <c r="C16" s="32" t="s">
        <v>22</v>
      </c>
      <c r="D16" s="29"/>
    </row>
    <row r="17" spans="1:4" ht="15.75">
      <c r="A17" s="47" t="s">
        <v>129</v>
      </c>
      <c r="B17" s="9" t="s">
        <v>70</v>
      </c>
      <c r="C17" s="32"/>
      <c r="D17" s="22"/>
    </row>
    <row r="18" spans="1:4" ht="82.5">
      <c r="A18" s="47" t="s">
        <v>15</v>
      </c>
      <c r="B18" s="26" t="s">
        <v>235</v>
      </c>
      <c r="C18" s="22" t="s">
        <v>143</v>
      </c>
      <c r="D18" s="22" t="s">
        <v>283</v>
      </c>
    </row>
    <row r="19" spans="1:4" ht="113.25" customHeight="1">
      <c r="A19" s="47" t="s">
        <v>133</v>
      </c>
      <c r="B19" s="26" t="s">
        <v>236</v>
      </c>
      <c r="C19" s="29" t="s">
        <v>144</v>
      </c>
      <c r="D19" s="29" t="s">
        <v>285</v>
      </c>
    </row>
    <row r="20" spans="1:4" ht="89.25" customHeight="1">
      <c r="A20" s="47" t="s">
        <v>136</v>
      </c>
      <c r="B20" s="26" t="s">
        <v>237</v>
      </c>
      <c r="C20" s="22"/>
      <c r="D20" s="22"/>
    </row>
    <row r="21" spans="1:4" ht="39.75" customHeight="1">
      <c r="A21" s="47" t="s">
        <v>211</v>
      </c>
      <c r="B21" s="9" t="s">
        <v>209</v>
      </c>
      <c r="C21" s="32"/>
      <c r="D21" s="22"/>
    </row>
    <row r="22" spans="1:4" ht="39.75" customHeight="1">
      <c r="A22" s="47" t="s">
        <v>213</v>
      </c>
      <c r="B22" s="9" t="s">
        <v>212</v>
      </c>
      <c r="C22" s="32"/>
      <c r="D22" s="22"/>
    </row>
    <row r="23" spans="1:4" ht="39.75" customHeight="1">
      <c r="A23" s="47" t="s">
        <v>214</v>
      </c>
      <c r="B23" s="9" t="s">
        <v>273</v>
      </c>
      <c r="C23" s="32" t="s">
        <v>143</v>
      </c>
      <c r="D23" s="22" t="s">
        <v>285</v>
      </c>
    </row>
    <row r="24" spans="1:4" ht="39.75" customHeight="1">
      <c r="A24" s="47" t="s">
        <v>215</v>
      </c>
      <c r="B24" s="9" t="s">
        <v>216</v>
      </c>
      <c r="C24" s="32" t="s">
        <v>143</v>
      </c>
      <c r="D24" s="22" t="s">
        <v>285</v>
      </c>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33">
      <c r="A33" s="47" t="s">
        <v>16</v>
      </c>
      <c r="B33" s="26" t="s">
        <v>117</v>
      </c>
      <c r="C33" s="22" t="s">
        <v>130</v>
      </c>
      <c r="D33" s="22" t="s">
        <v>285</v>
      </c>
    </row>
    <row r="34" spans="1:4" ht="49.5">
      <c r="A34" s="47" t="s">
        <v>17</v>
      </c>
      <c r="B34" s="26" t="s">
        <v>186</v>
      </c>
      <c r="C34" s="22"/>
      <c r="D34" s="29" t="s">
        <v>286</v>
      </c>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t="s">
        <v>287</v>
      </c>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t="s">
        <v>288</v>
      </c>
    </row>
    <row r="41" spans="1:4" ht="49.5">
      <c r="A41" s="47" t="s">
        <v>103</v>
      </c>
      <c r="B41" s="26" t="s">
        <v>189</v>
      </c>
      <c r="C41" s="32" t="s">
        <v>143</v>
      </c>
      <c r="D41" s="29"/>
    </row>
    <row r="42" spans="1:4" ht="225">
      <c r="A42" s="47" t="s">
        <v>104</v>
      </c>
      <c r="B42" s="26" t="s">
        <v>180</v>
      </c>
      <c r="C42" s="22" t="s">
        <v>260</v>
      </c>
      <c r="D42" s="22" t="s">
        <v>308</v>
      </c>
    </row>
    <row r="43" spans="1:4" ht="148.5">
      <c r="A43" s="47" t="s">
        <v>217</v>
      </c>
      <c r="B43" s="26" t="s">
        <v>204</v>
      </c>
      <c r="C43" s="22"/>
      <c r="D43" s="22"/>
    </row>
    <row r="44" spans="1:4" ht="99">
      <c r="A44" s="47" t="s">
        <v>110</v>
      </c>
      <c r="B44" s="21" t="s">
        <v>179</v>
      </c>
      <c r="C44" s="27"/>
      <c r="D44" s="29" t="s">
        <v>289</v>
      </c>
    </row>
    <row r="45" spans="1:4" ht="19.5">
      <c r="A45" s="49">
        <v>5</v>
      </c>
      <c r="B45" s="25" t="s">
        <v>23</v>
      </c>
      <c r="C45" s="25"/>
      <c r="D45" s="25"/>
    </row>
    <row r="46" spans="1:4" ht="99">
      <c r="A46" s="47" t="s">
        <v>24</v>
      </c>
      <c r="B46" s="26" t="s">
        <v>240</v>
      </c>
      <c r="C46" s="22" t="s">
        <v>4</v>
      </c>
      <c r="D46" s="22" t="s">
        <v>290</v>
      </c>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45">
      <c r="A51" s="47" t="s">
        <v>147</v>
      </c>
      <c r="B51" s="9" t="s">
        <v>190</v>
      </c>
      <c r="C51" s="32" t="s">
        <v>22</v>
      </c>
      <c r="D51" s="29" t="s">
        <v>291</v>
      </c>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t="s">
        <v>143</v>
      </c>
      <c r="D58" s="29" t="s">
        <v>292</v>
      </c>
    </row>
    <row r="59" spans="1:4" ht="15.75">
      <c r="A59" s="47" t="s">
        <v>85</v>
      </c>
      <c r="B59" s="9" t="s">
        <v>30</v>
      </c>
      <c r="C59" s="32"/>
      <c r="D59" s="22"/>
    </row>
    <row r="60" spans="1:4" ht="15.75">
      <c r="A60" s="47" t="s">
        <v>86</v>
      </c>
      <c r="B60" s="9" t="s">
        <v>31</v>
      </c>
      <c r="C60" s="32"/>
      <c r="D60" s="29"/>
    </row>
    <row r="61" spans="1:4" ht="225">
      <c r="A61" s="47" t="s">
        <v>87</v>
      </c>
      <c r="B61" s="21" t="s">
        <v>174</v>
      </c>
      <c r="C61" s="22"/>
      <c r="D61" s="29" t="s">
        <v>293</v>
      </c>
    </row>
    <row r="62" spans="1:4" ht="19.5">
      <c r="A62" s="49">
        <v>6</v>
      </c>
      <c r="B62" s="25" t="s">
        <v>32</v>
      </c>
      <c r="C62" s="25"/>
      <c r="D62" s="25"/>
    </row>
    <row r="63" spans="1:4" ht="49.5">
      <c r="A63" s="47" t="s">
        <v>33</v>
      </c>
      <c r="B63" s="21" t="s">
        <v>34</v>
      </c>
      <c r="C63" s="36"/>
      <c r="D63" s="22"/>
    </row>
    <row r="64" spans="1:4" ht="15.75">
      <c r="A64" s="47" t="s">
        <v>35</v>
      </c>
      <c r="B64" s="10" t="s">
        <v>88</v>
      </c>
      <c r="C64" s="36">
        <v>0</v>
      </c>
      <c r="D64" s="29"/>
    </row>
    <row r="65" spans="1:4" ht="15.75">
      <c r="A65" s="47" t="s">
        <v>36</v>
      </c>
      <c r="B65" s="9" t="s">
        <v>89</v>
      </c>
      <c r="C65" s="36">
        <v>44</v>
      </c>
      <c r="D65" s="29"/>
    </row>
    <row r="66" spans="1:4" ht="49.5">
      <c r="A66" s="47" t="s">
        <v>37</v>
      </c>
      <c r="B66" s="26" t="s">
        <v>243</v>
      </c>
      <c r="C66" s="22" t="s">
        <v>259</v>
      </c>
      <c r="D66" s="22" t="s">
        <v>294</v>
      </c>
    </row>
    <row r="67" spans="1:4" ht="90">
      <c r="A67" s="47" t="s">
        <v>90</v>
      </c>
      <c r="B67" s="9" t="s">
        <v>244</v>
      </c>
      <c r="C67" s="22" t="s">
        <v>22</v>
      </c>
      <c r="D67" s="29" t="s">
        <v>295</v>
      </c>
    </row>
    <row r="68" spans="1:4" ht="39">
      <c r="A68" s="49">
        <v>7</v>
      </c>
      <c r="B68" s="44" t="s">
        <v>73</v>
      </c>
      <c r="C68" s="25"/>
      <c r="D68" s="25"/>
    </row>
    <row r="69" spans="1:4" ht="82.5">
      <c r="A69" s="47" t="s">
        <v>91</v>
      </c>
      <c r="B69" s="26" t="s">
        <v>178</v>
      </c>
      <c r="C69" s="22" t="s">
        <v>258</v>
      </c>
      <c r="D69" s="22" t="s">
        <v>296</v>
      </c>
    </row>
    <row r="70" spans="1:4" ht="82.5">
      <c r="A70" s="47" t="s">
        <v>92</v>
      </c>
      <c r="B70" s="26" t="s">
        <v>245</v>
      </c>
      <c r="C70" s="22" t="s">
        <v>22</v>
      </c>
      <c r="D70" s="22" t="s">
        <v>294</v>
      </c>
    </row>
    <row r="71" spans="1:4" ht="58.5">
      <c r="A71" s="49">
        <v>8</v>
      </c>
      <c r="B71" s="44" t="s">
        <v>74</v>
      </c>
      <c r="C71" s="25"/>
      <c r="D71" s="25"/>
    </row>
    <row r="72" spans="1:4" ht="56.25" customHeight="1">
      <c r="A72" s="47" t="s">
        <v>93</v>
      </c>
      <c r="B72" s="21" t="s">
        <v>183</v>
      </c>
      <c r="C72" s="22" t="s">
        <v>261</v>
      </c>
      <c r="D72" s="22" t="s">
        <v>297</v>
      </c>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344.25" customHeight="1">
      <c r="A77" s="47" t="s">
        <v>42</v>
      </c>
      <c r="B77" s="26" t="s">
        <v>247</v>
      </c>
      <c r="C77" s="22" t="s">
        <v>4</v>
      </c>
      <c r="D77" s="22" t="s">
        <v>306</v>
      </c>
    </row>
    <row r="78" spans="1:4" ht="115.5">
      <c r="A78" s="47" t="s">
        <v>43</v>
      </c>
      <c r="B78" s="26" t="s">
        <v>248</v>
      </c>
      <c r="C78" s="41"/>
      <c r="D78" s="22"/>
    </row>
    <row r="79" spans="1:4" ht="49.5">
      <c r="A79" s="47" t="s">
        <v>95</v>
      </c>
      <c r="B79" s="26" t="s">
        <v>249</v>
      </c>
      <c r="C79" s="22" t="s">
        <v>22</v>
      </c>
      <c r="D79" s="35" t="s">
        <v>298</v>
      </c>
    </row>
    <row r="80" spans="1:4" ht="19.5">
      <c r="A80" s="49">
        <v>11</v>
      </c>
      <c r="B80" s="25" t="s">
        <v>44</v>
      </c>
      <c r="C80" s="25"/>
      <c r="D80" s="25"/>
    </row>
    <row r="81" spans="1:4" ht="90">
      <c r="A81" s="47" t="s">
        <v>45</v>
      </c>
      <c r="B81" s="21" t="s">
        <v>185</v>
      </c>
      <c r="C81" s="22" t="s">
        <v>72</v>
      </c>
      <c r="D81" s="22" t="s">
        <v>299</v>
      </c>
    </row>
    <row r="82" spans="1:4" ht="198">
      <c r="A82" s="47" t="s">
        <v>46</v>
      </c>
      <c r="B82" s="26" t="s">
        <v>191</v>
      </c>
      <c r="C82" s="32"/>
      <c r="D82" s="22"/>
    </row>
    <row r="83" spans="1:4" ht="79.5" customHeight="1">
      <c r="A83" s="47" t="s">
        <v>96</v>
      </c>
      <c r="B83" s="21" t="s">
        <v>184</v>
      </c>
      <c r="C83" s="22"/>
      <c r="D83" s="22"/>
    </row>
    <row r="84" spans="1:4" ht="79.5" customHeight="1">
      <c r="A84" s="47" t="s">
        <v>206</v>
      </c>
      <c r="B84" s="26" t="s">
        <v>232</v>
      </c>
      <c r="C84" s="22"/>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1</v>
      </c>
      <c r="D99" s="29" t="s">
        <v>300</v>
      </c>
    </row>
    <row r="100" spans="1:5" ht="99">
      <c r="A100" s="47" t="s">
        <v>62</v>
      </c>
      <c r="B100" s="26" t="s">
        <v>193</v>
      </c>
      <c r="C100" s="35"/>
      <c r="D100" s="38"/>
    </row>
    <row r="101" spans="1:5" ht="31.5">
      <c r="A101" s="47" t="s">
        <v>220</v>
      </c>
      <c r="B101" s="9" t="s">
        <v>210</v>
      </c>
      <c r="C101" s="36">
        <v>1</v>
      </c>
      <c r="D101" s="38" t="s">
        <v>301</v>
      </c>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t="s">
        <v>302</v>
      </c>
    </row>
    <row r="114" spans="1:4" ht="19.5">
      <c r="A114" s="49">
        <v>15</v>
      </c>
      <c r="B114" s="25" t="s">
        <v>119</v>
      </c>
      <c r="C114" s="25"/>
      <c r="D114" s="25"/>
    </row>
    <row r="115" spans="1:4" ht="33">
      <c r="A115" s="47" t="s">
        <v>156</v>
      </c>
      <c r="B115" s="26" t="s">
        <v>139</v>
      </c>
      <c r="C115" s="22" t="s">
        <v>303</v>
      </c>
      <c r="D115" s="39" t="s">
        <v>294</v>
      </c>
    </row>
    <row r="116" spans="1:4" ht="135">
      <c r="A116" s="47" t="s">
        <v>120</v>
      </c>
      <c r="B116" s="21" t="s">
        <v>205</v>
      </c>
      <c r="C116" s="40" t="s">
        <v>228</v>
      </c>
      <c r="D116" s="22" t="s">
        <v>304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52" sqref="B52"/>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Giovanni De Stasio</cp:lastModifiedBy>
  <cp:lastPrinted>2023-10-31T13:34:05Z</cp:lastPrinted>
  <dcterms:created xsi:type="dcterms:W3CDTF">2015-11-06T14:19:42Z</dcterms:created>
  <dcterms:modified xsi:type="dcterms:W3CDTF">2024-01-19T09:01:27Z</dcterms:modified>
</cp:coreProperties>
</file>